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<sst xmlns="http://schemas.openxmlformats.org/spreadsheetml/2006/main" count="11" uniqueCount="11">
  <si>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Temps réalisés lors des contrôles des passages</t>
  </si>
  <si>
    <t>Thomas (Scarface)</t>
  </si>
  <si>
    <t>Hugo</t>
  </si>
  <si>
    <t>Antoine</t>
  </si>
  <si>
    <t>Yann</t>
  </si>
  <si>
    <t>Véréna</t>
  </si>
  <si>
    <t>Axel</t>
  </si>
  <si>
    <t>Antonin</t>
  </si>
  <si>
    <t>Caroline</t>
  </si>
  <si>
    <t>Lana</t>
  </si>
  <si>
    <t>Emma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</si>
</sst>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center"/>
    </xf>
    <xf numFmtId="164" fontId="1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84" zoomScaleNormal="84" workbookViewId="0" topLeftCell="A1">
      <selection activeCell="F10" sqref="F10"/>
    </sheetView>
  </sheetViews>
  <sheetFormatPr defaultColWidth="11.421875" defaultRowHeight="12.75"/>
  <cols>
    <col min="1" max="1" width="9.8515625" style="1" customWidth="1"/>
    <col min="2" max="2" width="33.28125" style="2" customWidth="1"/>
    <col min="3" max="16384" width="11.57421875" style="0" customWidth="1"/>
  </cols>
  <sheetData>
    <row r="1" spans="1:5" ht="24">
      <c r="A1" s="3"/>
      <c r="C1" s="4"/>
      <c r="D1" s="4"/>
      <c r="E1" s="4"/>
    </row>
    <row r="2" spans="1:5" ht="19.5">
      <c r="A2" s="5" t="s">
        <v>0</v>
      </c>
      <c r="B2" s="5"/>
      <c r="C2" s="5"/>
      <c r="D2" s="5"/>
      <c r="E2" s="5"/>
    </row>
    <row r="3" spans="1:5" ht="24">
      <c r="A3" s="3"/>
      <c r="C3" s="4"/>
      <c r="D3" s="4"/>
      <c r="E3" s="4"/>
    </row>
    <row r="4" spans="1:5" ht="24">
      <c r="A4" s="6">
        <v>1</v>
      </c>
      <c r="B4" s="7" t="s">
        <v>1</v>
      </c>
      <c r="C4" s="8">
        <v>26.47</v>
      </c>
      <c r="D4" s="8">
        <v>25.24</v>
      </c>
      <c r="E4" s="9">
        <f aca="true" t="shared" si="0" ref="E4:E13">C4+D4</f>
        <v>51.709999999999994</v>
      </c>
    </row>
    <row r="5" spans="1:5" ht="24">
      <c r="A5" s="10">
        <v>2</v>
      </c>
      <c r="B5" s="11" t="s">
        <v>2</v>
      </c>
      <c r="C5" s="12">
        <v>27.99</v>
      </c>
      <c r="D5" s="13">
        <v>28.4</v>
      </c>
      <c r="E5" s="14">
        <f t="shared" si="0"/>
        <v>56.39</v>
      </c>
    </row>
    <row r="6" spans="1:5" ht="24">
      <c r="A6" s="10">
        <v>3</v>
      </c>
      <c r="B6" s="11" t="s">
        <v>3</v>
      </c>
      <c r="C6" s="12">
        <v>28.48</v>
      </c>
      <c r="D6" s="12">
        <v>28.24</v>
      </c>
      <c r="E6" s="14">
        <f t="shared" si="0"/>
        <v>56.72</v>
      </c>
    </row>
    <row r="7" spans="1:5" ht="24">
      <c r="A7" s="10">
        <v>4</v>
      </c>
      <c r="B7" s="11" t="s">
        <v>4</v>
      </c>
      <c r="C7" s="12">
        <v>30.38</v>
      </c>
      <c r="D7" s="12">
        <v>29.06</v>
      </c>
      <c r="E7" s="14">
        <f t="shared" si="0"/>
        <v>59.44</v>
      </c>
    </row>
    <row r="8" spans="1:5" ht="24">
      <c r="A8" s="10">
        <v>5</v>
      </c>
      <c r="B8" s="11" t="s">
        <v>5</v>
      </c>
      <c r="C8" s="12">
        <v>30.67</v>
      </c>
      <c r="D8" s="12">
        <v>29.62</v>
      </c>
      <c r="E8" s="14">
        <f t="shared" si="0"/>
        <v>60.290000000000006</v>
      </c>
    </row>
    <row r="9" spans="1:5" ht="24">
      <c r="A9" s="10">
        <v>6</v>
      </c>
      <c r="B9" s="11" t="s">
        <v>6</v>
      </c>
      <c r="C9" s="12">
        <v>31.59</v>
      </c>
      <c r="D9" s="12">
        <v>30.07</v>
      </c>
      <c r="E9" s="14">
        <f t="shared" si="0"/>
        <v>61.66</v>
      </c>
    </row>
    <row r="10" spans="1:5" ht="24">
      <c r="A10" s="10">
        <v>7</v>
      </c>
      <c r="B10" s="11" t="s">
        <v>7</v>
      </c>
      <c r="C10" s="12">
        <v>31.13</v>
      </c>
      <c r="D10" s="13">
        <v>32.2</v>
      </c>
      <c r="E10" s="14">
        <f t="shared" si="0"/>
        <v>63.33</v>
      </c>
    </row>
    <row r="11" spans="1:5" ht="24">
      <c r="A11" s="10">
        <v>8</v>
      </c>
      <c r="B11" s="11" t="s">
        <v>8</v>
      </c>
      <c r="C11" s="12">
        <v>35.76</v>
      </c>
      <c r="D11" s="12">
        <v>37.58</v>
      </c>
      <c r="E11" s="14">
        <f t="shared" si="0"/>
        <v>73.34</v>
      </c>
    </row>
    <row r="12" spans="1:5" ht="24">
      <c r="A12" s="10">
        <v>9</v>
      </c>
      <c r="B12" s="11" t="s">
        <v>9</v>
      </c>
      <c r="C12" s="12">
        <v>38.75</v>
      </c>
      <c r="D12" s="13">
        <v>40</v>
      </c>
      <c r="E12" s="14">
        <f t="shared" si="0"/>
        <v>78.75</v>
      </c>
    </row>
    <row r="13" spans="1:5" ht="24">
      <c r="A13" s="15">
        <v>10</v>
      </c>
      <c r="B13" s="16" t="s">
        <v>10</v>
      </c>
      <c r="C13" s="17">
        <v>41</v>
      </c>
      <c r="D13" s="18">
        <v>39.18</v>
      </c>
      <c r="E13" s="19">
        <f t="shared" si="0"/>
        <v>80.18</v>
      </c>
    </row>
  </sheetData>
  <sheetProtection selectLockedCells="1" selectUnlockedCells="1"/>
  <mergeCells count="1">
    <mergeCell ref="A2:E2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2016-07-26T09:41:35Z</dcterms:created>
  <dcterms:modified xsi:type="dcterms:W3CDTF">2016-07-26T11:45:17Z</dcterms:modified>
  <cp:category/>
  <cp:version/>
  <cp:contentType/>
  <cp:contentStatus/>
  <cp:revision>1</cp:revision>
</cp:coreProperties>
</file>